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2 2023-2024\ответ\578\"/>
    </mc:Choice>
  </mc:AlternateContent>
  <bookViews>
    <workbookView xWindow="0" yWindow="0" windowWidth="28800" windowHeight="12300"/>
  </bookViews>
  <sheets>
    <sheet name="Лист1" sheetId="2" r:id="rId1"/>
  </sheets>
  <definedNames>
    <definedName name="dsInfo.m_DataBand.ChiefSteward.0.String">#REF!</definedName>
    <definedName name="dsInfo.m_DataBand.GlavaCode.0.String">#REF!</definedName>
    <definedName name="dsInfo.m_DataBand.NameBudget.0.String">#REF!</definedName>
    <definedName name="dsInfo.m_DataBand.Okpo.0.String">#REF!</definedName>
    <definedName name="dsInfo.m_DataBand.Oktmo.0.String">#REF!</definedName>
    <definedName name="dsInfo.m_DataBand.OnDateMonthWords.0.String">#REF!</definedName>
    <definedName name="dsInfo.m_DataBand.p010_4.0.Numeric">#REF!</definedName>
    <definedName name="dsInfo.m_DataBand.p010_5.0.Numeric">#REF!</definedName>
    <definedName name="dsInfo.m_DataBand.p010_6.0.Numeric">#REF!</definedName>
    <definedName name="dsInfo.m_DataBand.p010_7.0.Numeric">#REF!</definedName>
    <definedName name="dsInfo.m_DataBand.p010_8.0.Numeric">#REF!</definedName>
    <definedName name="dsInfo.m_DataBand.p010_9.0.Numeric">#REF!</definedName>
    <definedName name="dsInfo.m_DataBand.Period.0.String">#REF!</definedName>
    <definedName name="dsInfo.m_DataBand.ReportOnDate.0.String">#REF!</definedName>
    <definedName name="dsInfo.m_DataBand.TextPeriod.0.String">#REF!</definedName>
    <definedName name="dsInfo.m_DataBand.TypeSubjectReporting.0.String">#REF!</definedName>
    <definedName name="dsInfo.m_DataBand.UbpCode.0.String">#REF!</definedName>
    <definedName name="dsInfo.m_DataBand2.p200_10.0.Numeric">#REF!</definedName>
    <definedName name="dsInfo.m_DataBand2.p200_11.0.Numeric">#REF!</definedName>
    <definedName name="dsInfo.m_DataBand2.p200_4.0.Numeric">#REF!</definedName>
    <definedName name="dsInfo.m_DataBand2.p200_5.0.Numeric">#REF!</definedName>
    <definedName name="dsInfo.m_DataBand2.p200_6.0.Numeric">#REF!</definedName>
    <definedName name="dsInfo.m_DataBand2.p200_7.0.Numeric">#REF!</definedName>
    <definedName name="dsInfo.m_DataBand2.p200_8.0.Numeric">#REF!</definedName>
    <definedName name="dsInfo.m_DataBand2.p200_9.0.Numeric">#REF!</definedName>
    <definedName name="dsInfo.m_DataBand2.p450_6.0.Numeric">#REF!</definedName>
    <definedName name="dsInfo.m_DataBand2.p450_7.0.Numeric">#REF!</definedName>
    <definedName name="dsInfo.m_DataBand2.p450_8.0.Numeric">#REF!</definedName>
    <definedName name="dsInfo.m_DataBand2.p450_9.0.Numeric">#REF!</definedName>
    <definedName name="dsInfo.m_DataBand4.p500_4.0.Numeric">#REF!</definedName>
    <definedName name="dsInfo.m_DataBand4.p500_5.0.Numeric">#REF!</definedName>
    <definedName name="dsInfo.m_DataBand4.p500_6.0.Numeric">#REF!</definedName>
    <definedName name="dsInfo.m_DataBand4.p500_7.0.Numeric">#REF!</definedName>
    <definedName name="dsInfo.m_DataBand4.p500_8.0.Numeric">#REF!</definedName>
    <definedName name="dsInfo.m_DataBand4.p500_9.0.Numeric">#REF!</definedName>
    <definedName name="dsInfo.m_DataBand4.p520_4.0.Numeric">#REF!</definedName>
    <definedName name="dsInfo.m_DataBand4.p520_5.0.Numeric">#REF!</definedName>
    <definedName name="dsInfo.m_DataBand4.p520_6.0.Numeric">#REF!</definedName>
    <definedName name="dsInfo.m_DataBand4.p520_7.0.Numeric">#REF!</definedName>
    <definedName name="dsInfo.m_DataBand4.p520_8.0.Numeric">#REF!</definedName>
    <definedName name="dsInfo.m_DataBand4.p520_9.0.Numeric">#REF!</definedName>
    <definedName name="dsInfo.m_DataBand4.p620_4.0.Numeric">#REF!</definedName>
    <definedName name="dsInfo.m_DataBand4.p620_5.0.Numeric">#REF!</definedName>
    <definedName name="dsInfo.m_DataBand4.p620_6.0.Numeric">#REF!</definedName>
    <definedName name="dsInfo.m_DataBand4.p620_7.0.Numeric">#REF!</definedName>
    <definedName name="dsInfo.m_DataBand4.p620_8.0.Numeric">#REF!</definedName>
    <definedName name="dsInfo.m_DataBand4.p620_9.0.Numeric">#REF!</definedName>
    <definedName name="dsInfo.m_DataBand4.p700_4.0.String">#REF!</definedName>
    <definedName name="dsInfo.m_DataBand4.p700_6.0.Numeric">#REF!</definedName>
    <definedName name="dsInfo.m_DataBand4.p700_7.0.Numeric">#REF!</definedName>
    <definedName name="dsInfo.m_DataBand4.p700_8.0.Numeric">#REF!</definedName>
    <definedName name="dsInfo.m_DataBand4.p700_9.0.String">#REF!</definedName>
    <definedName name="dsInfo.m_DataBand4.p710_4.0.String">#REF!</definedName>
    <definedName name="dsInfo.m_DataBand4.p710_6.0.Numeric">#REF!</definedName>
    <definedName name="dsInfo.m_DataBand4.p710_7.0.Numeric">#REF!</definedName>
    <definedName name="dsInfo.m_DataBand4.p710_8.0.Numeric">#REF!</definedName>
    <definedName name="dsInfo.m_DataBand4.p720_4.0.String">#REF!</definedName>
    <definedName name="dsInfo.m_DataBand4.p720_6.0.Numeric">#REF!</definedName>
    <definedName name="dsInfo.m_DataBand4.p720_7.0.Numeric">#REF!</definedName>
    <definedName name="dsInfo.m_DataBand4.p720_8.0.Numeric">#REF!</definedName>
    <definedName name="dsInfo.m_DataBand4.p800_5.0.Numeric">#REF!</definedName>
    <definedName name="dsInfo.m_DataBand4.p800_6.0.Numeric">#REF!</definedName>
    <definedName name="dsInfo.m_DataBand4.p800_7.0.Numeric">#REF!</definedName>
    <definedName name="dsInfo.m_DataBand4.p800_8.0.Numeric">#REF!</definedName>
    <definedName name="dsInfo.m_DataBand7.DocDay.0.String">#REF!</definedName>
    <definedName name="dsInfo.m_DataBand7.DocMonth.0.String">#REF!</definedName>
    <definedName name="dsInfo.m_DataBand7.DocYearShort.0.String">#REF!</definedName>
    <definedName name="dsInfo.m_DataBand7.EconomicLeader.0.String">#REF!</definedName>
    <definedName name="dsInfo.m_DataBand7.GeneralAccountant.0.String">#REF!</definedName>
    <definedName name="dsInfo.m_DataBand7.Leader.0.String">#REF!</definedName>
    <definedName name="dsInfo.m_DataBand7.p810_5.0.Numeric">#REF!</definedName>
    <definedName name="dsInfo.m_DataBand7.p810_6.0.Numeric">#REF!</definedName>
    <definedName name="dsInfo.m_DataBand7.p810_7.0.Numeric">#REF!</definedName>
    <definedName name="dsInfo.m_DataBand7.p810_8.0.Numeric">#REF!</definedName>
    <definedName name="dsInfo.m_DataBand7.p811_5.0.Numeric">#REF!</definedName>
    <definedName name="dsInfo.m_DataBand7.p811_6.0.Numeric">#REF!</definedName>
    <definedName name="dsInfo.m_DataBand7.p811_7.0.Numeric">#REF!</definedName>
    <definedName name="dsInfo.m_DataBand7.p811_8.0.Numeric">#REF!</definedName>
    <definedName name="dsInfo.m_DataBand7.p812_5.0.Numeric">#REF!</definedName>
    <definedName name="dsInfo.m_DataBand7.p812_6.0.Numeric">#REF!</definedName>
    <definedName name="dsInfo.m_DataBand7.p812_7.0.Numeric">#REF!</definedName>
    <definedName name="dsInfo.m_DataBand7.p812_8.0.Numeric">#REF!</definedName>
    <definedName name="dsInfo.m_DataBand7.p820_6.0.Numeric">#REF!</definedName>
    <definedName name="dsInfo.m_DataBand7.p820_7.0.Numeric">#REF!</definedName>
    <definedName name="dsInfo.m_DataBand7.p820_8.0.Numeric">#REF!</definedName>
    <definedName name="dsInfo.m_DataBand7.p821_6.0.Numeric">#REF!</definedName>
    <definedName name="dsInfo.m_DataBand7.p821_7.0.Numeric">#REF!</definedName>
    <definedName name="dsInfo.m_DataBand7.p821_8.0.Numeric">#REF!</definedName>
    <definedName name="dsInfo.m_DataBand7.p822_6.0.Numeric">#REF!</definedName>
    <definedName name="dsInfo.m_DataBand7.p822_7.0.Numeric">#REF!</definedName>
    <definedName name="dsInfo.m_DataBand7.p822_8.0.Numeric">#REF!</definedName>
    <definedName name="dsInfo.m_DataBandExpenses.Det_1.0.String">#REF!</definedName>
    <definedName name="dsInfo.m_DataBandExpenses.Det_1.1.String">#REF!</definedName>
    <definedName name="dsInfo.m_DataBandExpenses.Det_1.10.String">#REF!</definedName>
    <definedName name="dsInfo.m_DataBandExpenses.Det_1.11.String">#REF!</definedName>
    <definedName name="dsInfo.m_DataBandExpenses.Det_1.12.String">#REF!</definedName>
    <definedName name="dsInfo.m_DataBandExpenses.Det_1.13.String">#REF!</definedName>
    <definedName name="dsInfo.m_DataBandExpenses.Det_1.14.String">#REF!</definedName>
    <definedName name="dsInfo.m_DataBandExpenses.Det_1.15.String">#REF!</definedName>
    <definedName name="dsInfo.m_DataBandExpenses.Det_1.16.String">#REF!</definedName>
    <definedName name="dsInfo.m_DataBandExpenses.Det_1.17.String">#REF!</definedName>
    <definedName name="dsInfo.m_DataBandExpenses.Det_1.2.String">#REF!</definedName>
    <definedName name="dsInfo.m_DataBandExpenses.Det_1.3.String">#REF!</definedName>
    <definedName name="dsInfo.m_DataBandExpenses.Det_1.4.String">#REF!</definedName>
    <definedName name="dsInfo.m_DataBandExpenses.Det_1.5.String">#REF!</definedName>
    <definedName name="dsInfo.m_DataBandExpenses.Det_1.6.String">#REF!</definedName>
    <definedName name="dsInfo.m_DataBandExpenses.Det_1.7.String">#REF!</definedName>
    <definedName name="dsInfo.m_DataBandExpenses.Det_1.8.String">#REF!</definedName>
    <definedName name="dsInfo.m_DataBandExpenses.Det_1.9.String">#REF!</definedName>
    <definedName name="dsInfo.m_DataBandExpenses.Det_10.0.Numeric">#REF!</definedName>
    <definedName name="dsInfo.m_DataBandExpenses.Det_10.1.Numeric">#REF!</definedName>
    <definedName name="dsInfo.m_DataBandExpenses.Det_10.10.Numeric">#REF!</definedName>
    <definedName name="dsInfo.m_DataBandExpenses.Det_10.11.Numeric">#REF!</definedName>
    <definedName name="dsInfo.m_DataBandExpenses.Det_10.12.Numeric">#REF!</definedName>
    <definedName name="dsInfo.m_DataBandExpenses.Det_10.13.Numeric">#REF!</definedName>
    <definedName name="dsInfo.m_DataBandExpenses.Det_10.14.Numeric">#REF!</definedName>
    <definedName name="dsInfo.m_DataBandExpenses.Det_10.15.Numeric">#REF!</definedName>
    <definedName name="dsInfo.m_DataBandExpenses.Det_10.16.Numeric">#REF!</definedName>
    <definedName name="dsInfo.m_DataBandExpenses.Det_10.17.Numeric">#REF!</definedName>
    <definedName name="dsInfo.m_DataBandExpenses.Det_10.2.Numeric">#REF!</definedName>
    <definedName name="dsInfo.m_DataBandExpenses.Det_10.3.Numeric">#REF!</definedName>
    <definedName name="dsInfo.m_DataBandExpenses.Det_10.4.Numeric">#REF!</definedName>
    <definedName name="dsInfo.m_DataBandExpenses.Det_10.5.Numeric">#REF!</definedName>
    <definedName name="dsInfo.m_DataBandExpenses.Det_10.6.Numeric">#REF!</definedName>
    <definedName name="dsInfo.m_DataBandExpenses.Det_10.7.Numeric">#REF!</definedName>
    <definedName name="dsInfo.m_DataBandExpenses.Det_10.8.Numeric">#REF!</definedName>
    <definedName name="dsInfo.m_DataBandExpenses.Det_10.9.Numeric">#REF!</definedName>
    <definedName name="dsInfo.m_DataBandExpenses.Det_11.0.Numeric">#REF!</definedName>
    <definedName name="dsInfo.m_DataBandExpenses.Det_11.1.Numeric">#REF!</definedName>
    <definedName name="dsInfo.m_DataBandExpenses.Det_11.10.Numeric">#REF!</definedName>
    <definedName name="dsInfo.m_DataBandExpenses.Det_11.11.Numeric">#REF!</definedName>
    <definedName name="dsInfo.m_DataBandExpenses.Det_11.12.Numeric">#REF!</definedName>
    <definedName name="dsInfo.m_DataBandExpenses.Det_11.13.Numeric">#REF!</definedName>
    <definedName name="dsInfo.m_DataBandExpenses.Det_11.14.Numeric">#REF!</definedName>
    <definedName name="dsInfo.m_DataBandExpenses.Det_11.15.Numeric">#REF!</definedName>
    <definedName name="dsInfo.m_DataBandExpenses.Det_11.16.Numeric">#REF!</definedName>
    <definedName name="dsInfo.m_DataBandExpenses.Det_11.17.Numeric">#REF!</definedName>
    <definedName name="dsInfo.m_DataBandExpenses.Det_11.2.Numeric">#REF!</definedName>
    <definedName name="dsInfo.m_DataBandExpenses.Det_11.3.Numeric">#REF!</definedName>
    <definedName name="dsInfo.m_DataBandExpenses.Det_11.4.Numeric">#REF!</definedName>
    <definedName name="dsInfo.m_DataBandExpenses.Det_11.5.Numeric">#REF!</definedName>
    <definedName name="dsInfo.m_DataBandExpenses.Det_11.6.Numeric">#REF!</definedName>
    <definedName name="dsInfo.m_DataBandExpenses.Det_11.7.Numeric">#REF!</definedName>
    <definedName name="dsInfo.m_DataBandExpenses.Det_11.8.Numeric">#REF!</definedName>
    <definedName name="dsInfo.m_DataBandExpenses.Det_11.9.Numeric">#REF!</definedName>
    <definedName name="dsInfo.m_DataBandExpenses.Det_12.0.String">#REF!</definedName>
    <definedName name="dsInfo.m_DataBandExpenses.Det_12.1.String">#REF!</definedName>
    <definedName name="dsInfo.m_DataBandExpenses.Det_12.10.String">#REF!</definedName>
    <definedName name="dsInfo.m_DataBandExpenses.Det_12.11.String">#REF!</definedName>
    <definedName name="dsInfo.m_DataBandExpenses.Det_12.12.String">#REF!</definedName>
    <definedName name="dsInfo.m_DataBandExpenses.Det_12.13.String">#REF!</definedName>
    <definedName name="dsInfo.m_DataBandExpenses.Det_12.14.String">#REF!</definedName>
    <definedName name="dsInfo.m_DataBandExpenses.Det_12.15.String">#REF!</definedName>
    <definedName name="dsInfo.m_DataBandExpenses.Det_12.16.String">#REF!</definedName>
    <definedName name="dsInfo.m_DataBandExpenses.Det_12.17.String">#REF!</definedName>
    <definedName name="dsInfo.m_DataBandExpenses.Det_12.2.String">#REF!</definedName>
    <definedName name="dsInfo.m_DataBandExpenses.Det_12.3.String">#REF!</definedName>
    <definedName name="dsInfo.m_DataBandExpenses.Det_12.4.String">#REF!</definedName>
    <definedName name="dsInfo.m_DataBandExpenses.Det_12.5.String">#REF!</definedName>
    <definedName name="dsInfo.m_DataBandExpenses.Det_12.6.String">#REF!</definedName>
    <definedName name="dsInfo.m_DataBandExpenses.Det_12.7.String">#REF!</definedName>
    <definedName name="dsInfo.m_DataBandExpenses.Det_12.8.String">#REF!</definedName>
    <definedName name="dsInfo.m_DataBandExpenses.Det_12.9.String">#REF!</definedName>
    <definedName name="dsInfo.m_DataBandExpenses.Det_2.0.String">#REF!</definedName>
    <definedName name="dsInfo.m_DataBandExpenses.Det_2.1.String">#REF!</definedName>
    <definedName name="dsInfo.m_DataBandExpenses.Det_2.10.String">#REF!</definedName>
    <definedName name="dsInfo.m_DataBandExpenses.Det_2.11.String">#REF!</definedName>
    <definedName name="dsInfo.m_DataBandExpenses.Det_2.12.String">#REF!</definedName>
    <definedName name="dsInfo.m_DataBandExpenses.Det_2.13.String">#REF!</definedName>
    <definedName name="dsInfo.m_DataBandExpenses.Det_2.14.String">#REF!</definedName>
    <definedName name="dsInfo.m_DataBandExpenses.Det_2.15.String">#REF!</definedName>
    <definedName name="dsInfo.m_DataBandExpenses.Det_2.16.String">#REF!</definedName>
    <definedName name="dsInfo.m_DataBandExpenses.Det_2.17.String">#REF!</definedName>
    <definedName name="dsInfo.m_DataBandExpenses.Det_2.2.String">#REF!</definedName>
    <definedName name="dsInfo.m_DataBandExpenses.Det_2.3.String">#REF!</definedName>
    <definedName name="dsInfo.m_DataBandExpenses.Det_2.4.String">#REF!</definedName>
    <definedName name="dsInfo.m_DataBandExpenses.Det_2.5.String">#REF!</definedName>
    <definedName name="dsInfo.m_DataBandExpenses.Det_2.6.String">#REF!</definedName>
    <definedName name="dsInfo.m_DataBandExpenses.Det_2.7.String">#REF!</definedName>
    <definedName name="dsInfo.m_DataBandExpenses.Det_2.8.String">#REF!</definedName>
    <definedName name="dsInfo.m_DataBandExpenses.Det_2.9.String">#REF!</definedName>
    <definedName name="dsInfo.m_DataBandExpenses.Det_3.0.String">#REF!</definedName>
    <definedName name="dsInfo.m_DataBandExpenses.Det_3.1.String">#REF!</definedName>
    <definedName name="dsInfo.m_DataBandExpenses.Det_3.10.String">#REF!</definedName>
    <definedName name="dsInfo.m_DataBandExpenses.Det_3.11.String">#REF!</definedName>
    <definedName name="dsInfo.m_DataBandExpenses.Det_3.12.String">#REF!</definedName>
    <definedName name="dsInfo.m_DataBandExpenses.Det_3.13.String">#REF!</definedName>
    <definedName name="dsInfo.m_DataBandExpenses.Det_3.14.String">#REF!</definedName>
    <definedName name="dsInfo.m_DataBandExpenses.Det_3.15.String">#REF!</definedName>
    <definedName name="dsInfo.m_DataBandExpenses.Det_3.16.String">#REF!</definedName>
    <definedName name="dsInfo.m_DataBandExpenses.Det_3.17.String">#REF!</definedName>
    <definedName name="dsInfo.m_DataBandExpenses.Det_3.2.String">#REF!</definedName>
    <definedName name="dsInfo.m_DataBandExpenses.Det_3.3.String">#REF!</definedName>
    <definedName name="dsInfo.m_DataBandExpenses.Det_3.4.String">#REF!</definedName>
    <definedName name="dsInfo.m_DataBandExpenses.Det_3.5.String">#REF!</definedName>
    <definedName name="dsInfo.m_DataBandExpenses.Det_3.6.String">#REF!</definedName>
    <definedName name="dsInfo.m_DataBandExpenses.Det_3.7.String">#REF!</definedName>
    <definedName name="dsInfo.m_DataBandExpenses.Det_3.8.String">#REF!</definedName>
    <definedName name="dsInfo.m_DataBandExpenses.Det_3.9.String">#REF!</definedName>
    <definedName name="dsInfo.m_DataBandExpenses.Det_4.0.Numeric">#REF!</definedName>
    <definedName name="dsInfo.m_DataBandExpenses.Det_4.1.Numeric">#REF!</definedName>
    <definedName name="dsInfo.m_DataBandExpenses.Det_4.10.Numeric">#REF!</definedName>
    <definedName name="dsInfo.m_DataBandExpenses.Det_4.11.Numeric">#REF!</definedName>
    <definedName name="dsInfo.m_DataBandExpenses.Det_4.12.Numeric">#REF!</definedName>
    <definedName name="dsInfo.m_DataBandExpenses.Det_4.13.Numeric">#REF!</definedName>
    <definedName name="dsInfo.m_DataBandExpenses.Det_4.14.Numeric">#REF!</definedName>
    <definedName name="dsInfo.m_DataBandExpenses.Det_4.15.Numeric">#REF!</definedName>
    <definedName name="dsInfo.m_DataBandExpenses.Det_4.16.Numeric">#REF!</definedName>
    <definedName name="dsInfo.m_DataBandExpenses.Det_4.17.Numeric">#REF!</definedName>
    <definedName name="dsInfo.m_DataBandExpenses.Det_4.2.Numeric">#REF!</definedName>
    <definedName name="dsInfo.m_DataBandExpenses.Det_4.3.Numeric">#REF!</definedName>
    <definedName name="dsInfo.m_DataBandExpenses.Det_4.4.Numeric">#REF!</definedName>
    <definedName name="dsInfo.m_DataBandExpenses.Det_4.5.Numeric">#REF!</definedName>
    <definedName name="dsInfo.m_DataBandExpenses.Det_4.6.Numeric">#REF!</definedName>
    <definedName name="dsInfo.m_DataBandExpenses.Det_4.7.Numeric">#REF!</definedName>
    <definedName name="dsInfo.m_DataBandExpenses.Det_4.8.Numeric">#REF!</definedName>
    <definedName name="dsInfo.m_DataBandExpenses.Det_4.9.Numeric">#REF!</definedName>
    <definedName name="dsInfo.m_DataBandExpenses.Det_5.0.Numeric">#REF!</definedName>
    <definedName name="dsInfo.m_DataBandExpenses.Det_5.1.Numeric">#REF!</definedName>
    <definedName name="dsInfo.m_DataBandExpenses.Det_5.10.Numeric">#REF!</definedName>
    <definedName name="dsInfo.m_DataBandExpenses.Det_5.11.Numeric">#REF!</definedName>
    <definedName name="dsInfo.m_DataBandExpenses.Det_5.12.Numeric">#REF!</definedName>
    <definedName name="dsInfo.m_DataBandExpenses.Det_5.13.Numeric">#REF!</definedName>
    <definedName name="dsInfo.m_DataBandExpenses.Det_5.14.Numeric">#REF!</definedName>
    <definedName name="dsInfo.m_DataBandExpenses.Det_5.15.Numeric">#REF!</definedName>
    <definedName name="dsInfo.m_DataBandExpenses.Det_5.16.Numeric">#REF!</definedName>
    <definedName name="dsInfo.m_DataBandExpenses.Det_5.17.Numeric">#REF!</definedName>
    <definedName name="dsInfo.m_DataBandExpenses.Det_5.2.Numeric">#REF!</definedName>
    <definedName name="dsInfo.m_DataBandExpenses.Det_5.3.Numeric">#REF!</definedName>
    <definedName name="dsInfo.m_DataBandExpenses.Det_5.4.Numeric">#REF!</definedName>
    <definedName name="dsInfo.m_DataBandExpenses.Det_5.5.Numeric">#REF!</definedName>
    <definedName name="dsInfo.m_DataBandExpenses.Det_5.6.Numeric">#REF!</definedName>
    <definedName name="dsInfo.m_DataBandExpenses.Det_5.7.Numeric">#REF!</definedName>
    <definedName name="dsInfo.m_DataBandExpenses.Det_5.8.Numeric">#REF!</definedName>
    <definedName name="dsInfo.m_DataBandExpenses.Det_5.9.Numeric">#REF!</definedName>
    <definedName name="dsInfo.m_DataBandExpenses.Det_6.0.Numeric">#REF!</definedName>
    <definedName name="dsInfo.m_DataBandExpenses.Det_6.1.Numeric">#REF!</definedName>
    <definedName name="dsInfo.m_DataBandExpenses.Det_6.10.Numeric">#REF!</definedName>
    <definedName name="dsInfo.m_DataBandExpenses.Det_6.11.Numeric">#REF!</definedName>
    <definedName name="dsInfo.m_DataBandExpenses.Det_6.12.Numeric">#REF!</definedName>
    <definedName name="dsInfo.m_DataBandExpenses.Det_6.13.Numeric">#REF!</definedName>
    <definedName name="dsInfo.m_DataBandExpenses.Det_6.14.Numeric">#REF!</definedName>
    <definedName name="dsInfo.m_DataBandExpenses.Det_6.15.Numeric">#REF!</definedName>
    <definedName name="dsInfo.m_DataBandExpenses.Det_6.16.Numeric">#REF!</definedName>
    <definedName name="dsInfo.m_DataBandExpenses.Det_6.17.Numeric">#REF!</definedName>
    <definedName name="dsInfo.m_DataBandExpenses.Det_6.2.Numeric">#REF!</definedName>
    <definedName name="dsInfo.m_DataBandExpenses.Det_6.3.Numeric">#REF!</definedName>
    <definedName name="dsInfo.m_DataBandExpenses.Det_6.4.Numeric">#REF!</definedName>
    <definedName name="dsInfo.m_DataBandExpenses.Det_6.5.Numeric">#REF!</definedName>
    <definedName name="dsInfo.m_DataBandExpenses.Det_6.6.Numeric">#REF!</definedName>
    <definedName name="dsInfo.m_DataBandExpenses.Det_6.7.Numeric">#REF!</definedName>
    <definedName name="dsInfo.m_DataBandExpenses.Det_6.8.Numeric">#REF!</definedName>
    <definedName name="dsInfo.m_DataBandExpenses.Det_6.9.Numeric">#REF!</definedName>
    <definedName name="dsInfo.m_DataBandExpenses.Det_7.0.Numeric">#REF!</definedName>
    <definedName name="dsInfo.m_DataBandExpenses.Det_7.1.Numeric">#REF!</definedName>
    <definedName name="dsInfo.m_DataBandExpenses.Det_7.10.Numeric">#REF!</definedName>
    <definedName name="dsInfo.m_DataBandExpenses.Det_7.11.Numeric">#REF!</definedName>
    <definedName name="dsInfo.m_DataBandExpenses.Det_7.12.Numeric">#REF!</definedName>
    <definedName name="dsInfo.m_DataBandExpenses.Det_7.13.Numeric">#REF!</definedName>
    <definedName name="dsInfo.m_DataBandExpenses.Det_7.14.Numeric">#REF!</definedName>
    <definedName name="dsInfo.m_DataBandExpenses.Det_7.15.Numeric">#REF!</definedName>
    <definedName name="dsInfo.m_DataBandExpenses.Det_7.16.Numeric">#REF!</definedName>
    <definedName name="dsInfo.m_DataBandExpenses.Det_7.17.Numeric">#REF!</definedName>
    <definedName name="dsInfo.m_DataBandExpenses.Det_7.2.Numeric">#REF!</definedName>
    <definedName name="dsInfo.m_DataBandExpenses.Det_7.3.Numeric">#REF!</definedName>
    <definedName name="dsInfo.m_DataBandExpenses.Det_7.4.Numeric">#REF!</definedName>
    <definedName name="dsInfo.m_DataBandExpenses.Det_7.5.Numeric">#REF!</definedName>
    <definedName name="dsInfo.m_DataBandExpenses.Det_7.6.Numeric">#REF!</definedName>
    <definedName name="dsInfo.m_DataBandExpenses.Det_7.7.Numeric">#REF!</definedName>
    <definedName name="dsInfo.m_DataBandExpenses.Det_7.8.Numeric">#REF!</definedName>
    <definedName name="dsInfo.m_DataBandExpenses.Det_7.9.Numeric">#REF!</definedName>
    <definedName name="dsInfo.m_DataBandExpenses.Det_8.0.Numeric">#REF!</definedName>
    <definedName name="dsInfo.m_DataBandExpenses.Det_8.1.Numeric">#REF!</definedName>
    <definedName name="dsInfo.m_DataBandExpenses.Det_8.10.Numeric">#REF!</definedName>
    <definedName name="dsInfo.m_DataBandExpenses.Det_8.11.Numeric">#REF!</definedName>
    <definedName name="dsInfo.m_DataBandExpenses.Det_8.12.Numeric">#REF!</definedName>
    <definedName name="dsInfo.m_DataBandExpenses.Det_8.13.Numeric">#REF!</definedName>
    <definedName name="dsInfo.m_DataBandExpenses.Det_8.14.Numeric">#REF!</definedName>
    <definedName name="dsInfo.m_DataBandExpenses.Det_8.15.Numeric">#REF!</definedName>
    <definedName name="dsInfo.m_DataBandExpenses.Det_8.16.Numeric">#REF!</definedName>
    <definedName name="dsInfo.m_DataBandExpenses.Det_8.17.Numeric">#REF!</definedName>
    <definedName name="dsInfo.m_DataBandExpenses.Det_8.2.Numeric">#REF!</definedName>
    <definedName name="dsInfo.m_DataBandExpenses.Det_8.3.Numeric">#REF!</definedName>
    <definedName name="dsInfo.m_DataBandExpenses.Det_8.4.Numeric">#REF!</definedName>
    <definedName name="dsInfo.m_DataBandExpenses.Det_8.5.Numeric">#REF!</definedName>
    <definedName name="dsInfo.m_DataBandExpenses.Det_8.6.Numeric">#REF!</definedName>
    <definedName name="dsInfo.m_DataBandExpenses.Det_8.7.Numeric">#REF!</definedName>
    <definedName name="dsInfo.m_DataBandExpenses.Det_8.8.Numeric">#REF!</definedName>
    <definedName name="dsInfo.m_DataBandExpenses.Det_8.9.Numeric">#REF!</definedName>
    <definedName name="dsInfo.m_DataBandExpenses.Det_9.0.Numeric">#REF!</definedName>
    <definedName name="dsInfo.m_DataBandExpenses.Det_9.1.Numeric">#REF!</definedName>
    <definedName name="dsInfo.m_DataBandExpenses.Det_9.10.Numeric">#REF!</definedName>
    <definedName name="dsInfo.m_DataBandExpenses.Det_9.11.Numeric">#REF!</definedName>
    <definedName name="dsInfo.m_DataBandExpenses.Det_9.12.Numeric">#REF!</definedName>
    <definedName name="dsInfo.m_DataBandExpenses.Det_9.13.Numeric">#REF!</definedName>
    <definedName name="dsInfo.m_DataBandExpenses.Det_9.14.Numeric">#REF!</definedName>
    <definedName name="dsInfo.m_DataBandExpenses.Det_9.15.Numeric">#REF!</definedName>
    <definedName name="dsInfo.m_DataBandExpenses.Det_9.16.Numeric">#REF!</definedName>
    <definedName name="dsInfo.m_DataBandExpenses.Det_9.17.Numeric">#REF!</definedName>
    <definedName name="dsInfo.m_DataBandExpenses.Det_9.2.Numeric">#REF!</definedName>
    <definedName name="dsInfo.m_DataBandExpenses.Det_9.3.Numeric">#REF!</definedName>
    <definedName name="dsInfo.m_DataBandExpenses.Det_9.4.Numeric">#REF!</definedName>
    <definedName name="dsInfo.m_DataBandExpenses.Det_9.5.Numeric">#REF!</definedName>
    <definedName name="dsInfo.m_DataBandExpenses.Det_9.6.Numeric">#REF!</definedName>
    <definedName name="dsInfo.m_DataBandExpenses.Det_9.7.Numeric">#REF!</definedName>
    <definedName name="dsInfo.m_DataBandExpenses.Det_9.8.Numeric">#REF!</definedName>
    <definedName name="dsInfo.m_DataBandExpenses.Det_9.9.Numeric">#REF!</definedName>
    <definedName name="dsInfo.m_DataBandGains.Det_1.0.String">#REF!</definedName>
    <definedName name="dsInfo.m_DataBandGains.Det_1.1.String">#REF!</definedName>
    <definedName name="dsInfo.m_DataBandGains.Det_1.10.String">#REF!</definedName>
    <definedName name="dsInfo.m_DataBandGains.Det_1.11.String">#REF!</definedName>
    <definedName name="dsInfo.m_DataBandGains.Det_1.12.String">#REF!</definedName>
    <definedName name="dsInfo.m_DataBandGains.Det_1.13.String">#REF!</definedName>
    <definedName name="dsInfo.m_DataBandGains.Det_1.14.String">#REF!</definedName>
    <definedName name="dsInfo.m_DataBandGains.Det_1.15.String">#REF!</definedName>
    <definedName name="dsInfo.m_DataBandGains.Det_1.16.String">#REF!</definedName>
    <definedName name="dsInfo.m_DataBandGains.Det_1.17.String">#REF!</definedName>
    <definedName name="dsInfo.m_DataBandGains.Det_1.18.String">#REF!</definedName>
    <definedName name="dsInfo.m_DataBandGains.Det_1.19.String">#REF!</definedName>
    <definedName name="dsInfo.m_DataBandGains.Det_1.2.String">#REF!</definedName>
    <definedName name="dsInfo.m_DataBandGains.Det_1.20.String">#REF!</definedName>
    <definedName name="dsInfo.m_DataBandGains.Det_1.21.String">#REF!</definedName>
    <definedName name="dsInfo.m_DataBandGains.Det_1.3.String">#REF!</definedName>
    <definedName name="dsInfo.m_DataBandGains.Det_1.4.String">#REF!</definedName>
    <definedName name="dsInfo.m_DataBandGains.Det_1.5.String">#REF!</definedName>
    <definedName name="dsInfo.m_DataBandGains.Det_1.6.String">#REF!</definedName>
    <definedName name="dsInfo.m_DataBandGains.Det_1.7.String">#REF!</definedName>
    <definedName name="dsInfo.m_DataBandGains.Det_1.8.String">#REF!</definedName>
    <definedName name="dsInfo.m_DataBandGains.Det_1.9.String">#REF!</definedName>
    <definedName name="dsInfo.m_DataBandGains.Det_2.0.String">#REF!</definedName>
    <definedName name="dsInfo.m_DataBandGains.Det_2.1.String">#REF!</definedName>
    <definedName name="dsInfo.m_DataBandGains.Det_2.10.String">#REF!</definedName>
    <definedName name="dsInfo.m_DataBandGains.Det_2.11.String">#REF!</definedName>
    <definedName name="dsInfo.m_DataBandGains.Det_2.12.String">#REF!</definedName>
    <definedName name="dsInfo.m_DataBandGains.Det_2.13.String">#REF!</definedName>
    <definedName name="dsInfo.m_DataBandGains.Det_2.14.String">#REF!</definedName>
    <definedName name="dsInfo.m_DataBandGains.Det_2.15.String">#REF!</definedName>
    <definedName name="dsInfo.m_DataBandGains.Det_2.16.String">#REF!</definedName>
    <definedName name="dsInfo.m_DataBandGains.Det_2.17.String">#REF!</definedName>
    <definedName name="dsInfo.m_DataBandGains.Det_2.18.String">#REF!</definedName>
    <definedName name="dsInfo.m_DataBandGains.Det_2.19.String">#REF!</definedName>
    <definedName name="dsInfo.m_DataBandGains.Det_2.2.String">#REF!</definedName>
    <definedName name="dsInfo.m_DataBandGains.Det_2.20.String">#REF!</definedName>
    <definedName name="dsInfo.m_DataBandGains.Det_2.21.String">#REF!</definedName>
    <definedName name="dsInfo.m_DataBandGains.Det_2.3.String">#REF!</definedName>
    <definedName name="dsInfo.m_DataBandGains.Det_2.4.String">#REF!</definedName>
    <definedName name="dsInfo.m_DataBandGains.Det_2.5.String">#REF!</definedName>
    <definedName name="dsInfo.m_DataBandGains.Det_2.6.String">#REF!</definedName>
    <definedName name="dsInfo.m_DataBandGains.Det_2.7.String">#REF!</definedName>
    <definedName name="dsInfo.m_DataBandGains.Det_2.8.String">#REF!</definedName>
    <definedName name="dsInfo.m_DataBandGains.Det_2.9.String">#REF!</definedName>
    <definedName name="dsInfo.m_DataBandGains.Det_3.0.String">#REF!</definedName>
    <definedName name="dsInfo.m_DataBandGains.Det_3.1.String">#REF!</definedName>
    <definedName name="dsInfo.m_DataBandGains.Det_3.10.String">#REF!</definedName>
    <definedName name="dsInfo.m_DataBandGains.Det_3.11.String">#REF!</definedName>
    <definedName name="dsInfo.m_DataBandGains.Det_3.12.String">#REF!</definedName>
    <definedName name="dsInfo.m_DataBandGains.Det_3.13.String">#REF!</definedName>
    <definedName name="dsInfo.m_DataBandGains.Det_3.14.String">#REF!</definedName>
    <definedName name="dsInfo.m_DataBandGains.Det_3.15.String">#REF!</definedName>
    <definedName name="dsInfo.m_DataBandGains.Det_3.16.String">#REF!</definedName>
    <definedName name="dsInfo.m_DataBandGains.Det_3.17.String">#REF!</definedName>
    <definedName name="dsInfo.m_DataBandGains.Det_3.18.String">#REF!</definedName>
    <definedName name="dsInfo.m_DataBandGains.Det_3.19.String">#REF!</definedName>
    <definedName name="dsInfo.m_DataBandGains.Det_3.2.String">#REF!</definedName>
    <definedName name="dsInfo.m_DataBandGains.Det_3.20.String">#REF!</definedName>
    <definedName name="dsInfo.m_DataBandGains.Det_3.21.String">#REF!</definedName>
    <definedName name="dsInfo.m_DataBandGains.Det_3.3.String">#REF!</definedName>
    <definedName name="dsInfo.m_DataBandGains.Det_3.4.String">#REF!</definedName>
    <definedName name="dsInfo.m_DataBandGains.Det_3.5.String">#REF!</definedName>
    <definedName name="dsInfo.m_DataBandGains.Det_3.6.String">#REF!</definedName>
    <definedName name="dsInfo.m_DataBandGains.Det_3.7.String">#REF!</definedName>
    <definedName name="dsInfo.m_DataBandGains.Det_3.8.String">#REF!</definedName>
    <definedName name="dsInfo.m_DataBandGains.Det_3.9.String">#REF!</definedName>
    <definedName name="dsInfo.m_DataBandGains.Det_4.0.Numeric">#REF!</definedName>
    <definedName name="dsInfo.m_DataBandGains.Det_4.1.Numeric">#REF!</definedName>
    <definedName name="dsInfo.m_DataBandGains.Det_4.10.Numeric">#REF!</definedName>
    <definedName name="dsInfo.m_DataBandGains.Det_4.11.Numeric">#REF!</definedName>
    <definedName name="dsInfo.m_DataBandGains.Det_4.12.Numeric">#REF!</definedName>
    <definedName name="dsInfo.m_DataBandGains.Det_4.13.Numeric">#REF!</definedName>
    <definedName name="dsInfo.m_DataBandGains.Det_4.14.Numeric">#REF!</definedName>
    <definedName name="dsInfo.m_DataBandGains.Det_4.15.Numeric">#REF!</definedName>
    <definedName name="dsInfo.m_DataBandGains.Det_4.16.Numeric">#REF!</definedName>
    <definedName name="dsInfo.m_DataBandGains.Det_4.17.Numeric">#REF!</definedName>
    <definedName name="dsInfo.m_DataBandGains.Det_4.18.Numeric">#REF!</definedName>
    <definedName name="dsInfo.m_DataBandGains.Det_4.19.Numeric">#REF!</definedName>
    <definedName name="dsInfo.m_DataBandGains.Det_4.2.Numeric">#REF!</definedName>
    <definedName name="dsInfo.m_DataBandGains.Det_4.20.Numeric">#REF!</definedName>
    <definedName name="dsInfo.m_DataBandGains.Det_4.21.Numeric">#REF!</definedName>
    <definedName name="dsInfo.m_DataBandGains.Det_4.3.Numeric">#REF!</definedName>
    <definedName name="dsInfo.m_DataBandGains.Det_4.4.Numeric">#REF!</definedName>
    <definedName name="dsInfo.m_DataBandGains.Det_4.5.Numeric">#REF!</definedName>
    <definedName name="dsInfo.m_DataBandGains.Det_4.6.Numeric">#REF!</definedName>
    <definedName name="dsInfo.m_DataBandGains.Det_4.7.Numeric">#REF!</definedName>
    <definedName name="dsInfo.m_DataBandGains.Det_4.8.Numeric">#REF!</definedName>
    <definedName name="dsInfo.m_DataBandGains.Det_4.9.Numeric">#REF!</definedName>
    <definedName name="dsInfo.m_DataBandGains.Det_5.0.Numeric">#REF!</definedName>
    <definedName name="dsInfo.m_DataBandGains.Det_5.1.Numeric">#REF!</definedName>
    <definedName name="dsInfo.m_DataBandGains.Det_5.10.Numeric">#REF!</definedName>
    <definedName name="dsInfo.m_DataBandGains.Det_5.11.Numeric">#REF!</definedName>
    <definedName name="dsInfo.m_DataBandGains.Det_5.12.Numeric">#REF!</definedName>
    <definedName name="dsInfo.m_DataBandGains.Det_5.13.Numeric">#REF!</definedName>
    <definedName name="dsInfo.m_DataBandGains.Det_5.14.Numeric">#REF!</definedName>
    <definedName name="dsInfo.m_DataBandGains.Det_5.15.Numeric">#REF!</definedName>
    <definedName name="dsInfo.m_DataBandGains.Det_5.16.Numeric">#REF!</definedName>
    <definedName name="dsInfo.m_DataBandGains.Det_5.17.Numeric">#REF!</definedName>
    <definedName name="dsInfo.m_DataBandGains.Det_5.18.Numeric">#REF!</definedName>
    <definedName name="dsInfo.m_DataBandGains.Det_5.19.Numeric">#REF!</definedName>
    <definedName name="dsInfo.m_DataBandGains.Det_5.2.Numeric">#REF!</definedName>
    <definedName name="dsInfo.m_DataBandGains.Det_5.20.Numeric">#REF!</definedName>
    <definedName name="dsInfo.m_DataBandGains.Det_5.21.Numeric">#REF!</definedName>
    <definedName name="dsInfo.m_DataBandGains.Det_5.3.Numeric">#REF!</definedName>
    <definedName name="dsInfo.m_DataBandGains.Det_5.4.Numeric">#REF!</definedName>
    <definedName name="dsInfo.m_DataBandGains.Det_5.5.Numeric">#REF!</definedName>
    <definedName name="dsInfo.m_DataBandGains.Det_5.6.Numeric">#REF!</definedName>
    <definedName name="dsInfo.m_DataBandGains.Det_5.7.Numeric">#REF!</definedName>
    <definedName name="dsInfo.m_DataBandGains.Det_5.8.Numeric">#REF!</definedName>
    <definedName name="dsInfo.m_DataBandGains.Det_5.9.Numeric">#REF!</definedName>
    <definedName name="dsInfo.m_DataBandGains.Det_6.0.Numeric">#REF!</definedName>
    <definedName name="dsInfo.m_DataBandGains.Det_6.1.Numeric">#REF!</definedName>
    <definedName name="dsInfo.m_DataBandGains.Det_6.10.Numeric">#REF!</definedName>
    <definedName name="dsInfo.m_DataBandGains.Det_6.11.Numeric">#REF!</definedName>
    <definedName name="dsInfo.m_DataBandGains.Det_6.12.Numeric">#REF!</definedName>
    <definedName name="dsInfo.m_DataBandGains.Det_6.13.Numeric">#REF!</definedName>
    <definedName name="dsInfo.m_DataBandGains.Det_6.14.Numeric">#REF!</definedName>
    <definedName name="dsInfo.m_DataBandGains.Det_6.15.Numeric">#REF!</definedName>
    <definedName name="dsInfo.m_DataBandGains.Det_6.16.Numeric">#REF!</definedName>
    <definedName name="dsInfo.m_DataBandGains.Det_6.17.Numeric">#REF!</definedName>
    <definedName name="dsInfo.m_DataBandGains.Det_6.18.Numeric">#REF!</definedName>
    <definedName name="dsInfo.m_DataBandGains.Det_6.19.Numeric">#REF!</definedName>
    <definedName name="dsInfo.m_DataBandGains.Det_6.2.Numeric">#REF!</definedName>
    <definedName name="dsInfo.m_DataBandGains.Det_6.20.Numeric">#REF!</definedName>
    <definedName name="dsInfo.m_DataBandGains.Det_6.21.Numeric">#REF!</definedName>
    <definedName name="dsInfo.m_DataBandGains.Det_6.3.Numeric">#REF!</definedName>
    <definedName name="dsInfo.m_DataBandGains.Det_6.4.Numeric">#REF!</definedName>
    <definedName name="dsInfo.m_DataBandGains.Det_6.5.Numeric">#REF!</definedName>
    <definedName name="dsInfo.m_DataBandGains.Det_6.6.Numeric">#REF!</definedName>
    <definedName name="dsInfo.m_DataBandGains.Det_6.7.Numeric">#REF!</definedName>
    <definedName name="dsInfo.m_DataBandGains.Det_6.8.Numeric">#REF!</definedName>
    <definedName name="dsInfo.m_DataBandGains.Det_6.9.Numeric">#REF!</definedName>
    <definedName name="dsInfo.m_DataBandGains.Det_7.0.Numeric">#REF!</definedName>
    <definedName name="dsInfo.m_DataBandGains.Det_7.1.Numeric">#REF!</definedName>
    <definedName name="dsInfo.m_DataBandGains.Det_7.10.Numeric">#REF!</definedName>
    <definedName name="dsInfo.m_DataBandGains.Det_7.11.Numeric">#REF!</definedName>
    <definedName name="dsInfo.m_DataBandGains.Det_7.12.Numeric">#REF!</definedName>
    <definedName name="dsInfo.m_DataBandGains.Det_7.13.Numeric">#REF!</definedName>
    <definedName name="dsInfo.m_DataBandGains.Det_7.14.Numeric">#REF!</definedName>
    <definedName name="dsInfo.m_DataBandGains.Det_7.15.Numeric">#REF!</definedName>
    <definedName name="dsInfo.m_DataBandGains.Det_7.16.Numeric">#REF!</definedName>
    <definedName name="dsInfo.m_DataBandGains.Det_7.17.Numeric">#REF!</definedName>
    <definedName name="dsInfo.m_DataBandGains.Det_7.18.Numeric">#REF!</definedName>
    <definedName name="dsInfo.m_DataBandGains.Det_7.19.Numeric">#REF!</definedName>
    <definedName name="dsInfo.m_DataBandGains.Det_7.2.Numeric">#REF!</definedName>
    <definedName name="dsInfo.m_DataBandGains.Det_7.20.Numeric">#REF!</definedName>
    <definedName name="dsInfo.m_DataBandGains.Det_7.21.Numeric">#REF!</definedName>
    <definedName name="dsInfo.m_DataBandGains.Det_7.3.Numeric">#REF!</definedName>
    <definedName name="dsInfo.m_DataBandGains.Det_7.4.Numeric">#REF!</definedName>
    <definedName name="dsInfo.m_DataBandGains.Det_7.5.Numeric">#REF!</definedName>
    <definedName name="dsInfo.m_DataBandGains.Det_7.6.Numeric">#REF!</definedName>
    <definedName name="dsInfo.m_DataBandGains.Det_7.7.Numeric">#REF!</definedName>
    <definedName name="dsInfo.m_DataBandGains.Det_7.8.Numeric">#REF!</definedName>
    <definedName name="dsInfo.m_DataBandGains.Det_7.9.Numeric">#REF!</definedName>
    <definedName name="dsInfo.m_DataBandGains.Det_8.0.Numeric">#REF!</definedName>
    <definedName name="dsInfo.m_DataBandGains.Det_8.1.Numeric">#REF!</definedName>
    <definedName name="dsInfo.m_DataBandGains.Det_8.10.Numeric">#REF!</definedName>
    <definedName name="dsInfo.m_DataBandGains.Det_8.11.Numeric">#REF!</definedName>
    <definedName name="dsInfo.m_DataBandGains.Det_8.12.Numeric">#REF!</definedName>
    <definedName name="dsInfo.m_DataBandGains.Det_8.13.Numeric">#REF!</definedName>
    <definedName name="dsInfo.m_DataBandGains.Det_8.14.Numeric">#REF!</definedName>
    <definedName name="dsInfo.m_DataBandGains.Det_8.15.Numeric">#REF!</definedName>
    <definedName name="dsInfo.m_DataBandGains.Det_8.16.Numeric">#REF!</definedName>
    <definedName name="dsInfo.m_DataBandGains.Det_8.17.Numeric">#REF!</definedName>
    <definedName name="dsInfo.m_DataBandGains.Det_8.18.Numeric">#REF!</definedName>
    <definedName name="dsInfo.m_DataBandGains.Det_8.19.Numeric">#REF!</definedName>
    <definedName name="dsInfo.m_DataBandGains.Det_8.2.Numeric">#REF!</definedName>
    <definedName name="dsInfo.m_DataBandGains.Det_8.20.Numeric">#REF!</definedName>
    <definedName name="dsInfo.m_DataBandGains.Det_8.21.Numeric">#REF!</definedName>
    <definedName name="dsInfo.m_DataBandGains.Det_8.3.Numeric">#REF!</definedName>
    <definedName name="dsInfo.m_DataBandGains.Det_8.4.Numeric">#REF!</definedName>
    <definedName name="dsInfo.m_DataBandGains.Det_8.5.Numeric">#REF!</definedName>
    <definedName name="dsInfo.m_DataBandGains.Det_8.6.Numeric">#REF!</definedName>
    <definedName name="dsInfo.m_DataBandGains.Det_8.7.Numeric">#REF!</definedName>
    <definedName name="dsInfo.m_DataBandGains.Det_8.8.Numeric">#REF!</definedName>
    <definedName name="dsInfo.m_DataBandGains.Det_8.9.Numeric">#REF!</definedName>
    <definedName name="dsInfo.m_DataBandGains.Det_9.0.Numeric">#REF!</definedName>
    <definedName name="dsInfo.m_DataBandGains.Det_9.1.Numeric">#REF!</definedName>
    <definedName name="dsInfo.m_DataBandGains.Det_9.10.Numeric">#REF!</definedName>
    <definedName name="dsInfo.m_DataBandGains.Det_9.11.Numeric">#REF!</definedName>
    <definedName name="dsInfo.m_DataBandGains.Det_9.12.Numeric">#REF!</definedName>
    <definedName name="dsInfo.m_DataBandGains.Det_9.13.Numeric">#REF!</definedName>
    <definedName name="dsInfo.m_DataBandGains.Det_9.14.Numeric">#REF!</definedName>
    <definedName name="dsInfo.m_DataBandGains.Det_9.15.Numeric">#REF!</definedName>
    <definedName name="dsInfo.m_DataBandGains.Det_9.16.Numeric">#REF!</definedName>
    <definedName name="dsInfo.m_DataBandGains.Det_9.17.Numeric">#REF!</definedName>
    <definedName name="dsInfo.m_DataBandGains.Det_9.18.Numeric">#REF!</definedName>
    <definedName name="dsInfo.m_DataBandGains.Det_9.19.Numeric">#REF!</definedName>
    <definedName name="dsInfo.m_DataBandGains.Det_9.2.Numeric">#REF!</definedName>
    <definedName name="dsInfo.m_DataBandGains.Det_9.20.Numeric">#REF!</definedName>
    <definedName name="dsInfo.m_DataBandGains.Det_9.21.Numeric">#REF!</definedName>
    <definedName name="dsInfo.m_DataBandGains.Det_9.3.Numeric">#REF!</definedName>
    <definedName name="dsInfo.m_DataBandGains.Det_9.4.Numeric">#REF!</definedName>
    <definedName name="dsInfo.m_DataBandGains.Det_9.5.Numeric">#REF!</definedName>
    <definedName name="dsInfo.m_DataBandGains.Det_9.6.Numeric">#REF!</definedName>
    <definedName name="dsInfo.m_DataBandGains.Det_9.7.Numeric">#REF!</definedName>
    <definedName name="dsInfo.m_DataBandGains.Det_9.8.Numeric">#REF!</definedName>
    <definedName name="dsInfo.m_DataBandGains.Det_9.9.Numeric">#REF!</definedName>
    <definedName name="_xlnm.Print_Area" localSheetId="0">Лист1!$A$1:$J$27</definedName>
  </definedNames>
  <calcPr calcId="162913"/>
</workbook>
</file>

<file path=xl/calcChain.xml><?xml version="1.0" encoding="utf-8"?>
<calcChain xmlns="http://schemas.openxmlformats.org/spreadsheetml/2006/main">
  <c r="H6" i="2" l="1"/>
  <c r="C6" i="2"/>
  <c r="E6" i="2" l="1"/>
  <c r="I6" i="2"/>
  <c r="J6" i="2"/>
</calcChain>
</file>

<file path=xl/sharedStrings.xml><?xml version="1.0" encoding="utf-8"?>
<sst xmlns="http://schemas.openxmlformats.org/spreadsheetml/2006/main" count="53" uniqueCount="53">
  <si>
    <t>Доходы бюджета - всего
           в том числе:</t>
  </si>
  <si>
    <t>х</t>
  </si>
  <si>
    <t>Доходы, поступившие в порядке возмещения бюджету субъекта Российской Федерации расходов, направленных на покрытие процессуальных издержек</t>
  </si>
  <si>
    <t>83411302040010000130</t>
  </si>
  <si>
    <t>Прочие доходы от компенсации затрат бюджетов субъектов Российской Федерации</t>
  </si>
  <si>
    <t>83411302992026002130</t>
  </si>
  <si>
    <t xml:space="preserve">"Административные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																																																																											</t>
  </si>
  <si>
    <t>83411601053019000140</t>
  </si>
  <si>
    <t xml:space="preserve">"Административные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прав"																																			</t>
  </si>
  <si>
    <t>83411601063019000140</t>
  </si>
  <si>
    <t xml:space="preserve">"Административные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прав"																																				</t>
  </si>
  <si>
    <t>83411601073019000140</t>
  </si>
  <si>
    <t xml:space="preserve">"Административные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																																				</t>
  </si>
  <si>
    <t>83411601083019000140</t>
  </si>
  <si>
    <t xml:space="preserve">"Административные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прав"																																			</t>
  </si>
  <si>
    <t>83411601093019000140</t>
  </si>
  <si>
    <t xml:space="preserve">"Административные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прав"																																			</t>
  </si>
  <si>
    <t>83411601103019000140</t>
  </si>
  <si>
    <t xml:space="preserve">"Административные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прав"																																			</t>
  </si>
  <si>
    <t>83411601113019000140</t>
  </si>
  <si>
    <t xml:space="preserve">"Административные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прав"																																				</t>
  </si>
  <si>
    <t>83411601133019000140</t>
  </si>
  <si>
    <t xml:space="preserve">"Административные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прав"																																				</t>
  </si>
  <si>
    <t>83411601143019000140</t>
  </si>
  <si>
    <t xml:space="preserve">"Административные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Федерации, налагаемые мировыми судьями, комиссиями по делам несовершеннолетних и защите их прав"																																				</t>
  </si>
  <si>
    <t>83411601153019000140</t>
  </si>
  <si>
    <t xml:space="preserve">"Административные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прав"																																				</t>
  </si>
  <si>
    <t>83411601163019000140</t>
  </si>
  <si>
    <t xml:space="preserve">"Административные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прав"																																				</t>
  </si>
  <si>
    <t>83411601173019000140</t>
  </si>
  <si>
    <t xml:space="preserve">"Административные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прав"						</t>
  </si>
  <si>
    <t>83411601183019000140</t>
  </si>
  <si>
    <t xml:space="preserve">"Административные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																																				</t>
  </si>
  <si>
    <t>83411601193019000140</t>
  </si>
  <si>
    <t xml:space="preserve">"Административные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прав"																																				</t>
  </si>
  <si>
    <t>83411601203019000140</t>
  </si>
  <si>
    <t xml:space="preserve">"Административные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правонарушения, в области воинского учета, налагаемые мировыми судьями, комиссиями по делам несовершеннолетних и защите их прав"																																										</t>
  </si>
  <si>
    <t>83411601213019000140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</si>
  <si>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</si>
  <si>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83411607010020000140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</si>
  <si>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Федерации, по нормативам, действующим в 2019 году.						</t>
  </si>
  <si>
    <t>83411610122010001140</t>
  </si>
  <si>
    <t>Иные штрафы , неустойки, уплаченные в соответствии с законом, в случае неисполнения или ненадлежащего исполнения обязательств</t>
  </si>
  <si>
    <t>83411607090020000140</t>
  </si>
  <si>
    <t>Итого</t>
  </si>
  <si>
    <t>январь- июль 2021</t>
  </si>
  <si>
    <t>январь-декабрь 2020</t>
  </si>
  <si>
    <t>среднемесячное значение</t>
  </si>
  <si>
    <t>годовое значение</t>
  </si>
  <si>
    <t>АГЕНТСТВО ПО ОБЕСПЕЧЕНИЮ ДЕЯТЕЛЬНОСТИ МИРОВЫХ СУДЕЙ КАМЧАТСКОГО КРАЯ</t>
  </si>
  <si>
    <t>КБК</t>
  </si>
  <si>
    <t>НАИМЕНОВАНИЕ</t>
  </si>
  <si>
    <t>Прогноз поступления доходов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</si>
</sst>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 \-\ #,##0.00;\ \-"/>
    <numFmt numFmtId="165" formatCode="#,##0_ ;\-#,##0\ "/>
  </numFmts>
  <fonts count="4" x14ac:knownFonts="1"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 applyProtection="0">
      <alignment horizontal="left"/>
    </xf>
  </cellStyleXfs>
  <cellXfs count="20">
    <xf numFmtId="0" fontId="0" fillId="0" borderId="0" xfId="0" applyFont="1" applyAlignment="1">
      <alignment horizontal="left"/>
    </xf>
    <xf numFmtId="0" fontId="0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 vertical="center"/>
    </xf>
    <xf numFmtId="0" fontId="3" fillId="0" borderId="3" xfId="0" applyFont="1" applyBorder="1" applyAlignment="1">
      <alignment wrapText="1"/>
    </xf>
    <xf numFmtId="0" fontId="3" fillId="0" borderId="4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wrapText="1"/>
    </xf>
    <xf numFmtId="0" fontId="2" fillId="0" borderId="10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27"/>
  <sheetViews>
    <sheetView tabSelected="1" view="pageBreakPreview" zoomScale="60" zoomScaleNormal="100" workbookViewId="0">
      <selection activeCell="C7" sqref="C7:J27"/>
    </sheetView>
  </sheetViews>
  <sheetFormatPr defaultRowHeight="15" x14ac:dyDescent="0.25"/>
  <cols>
    <col min="1" max="1" width="64.140625" style="1" customWidth="1"/>
    <col min="2" max="2" width="21.5703125" customWidth="1"/>
    <col min="3" max="3" width="15.140625" customWidth="1"/>
    <col min="4" max="4" width="14.85546875" customWidth="1"/>
    <col min="5" max="5" width="12.28515625" bestFit="1" customWidth="1"/>
    <col min="6" max="6" width="14.5703125" customWidth="1"/>
    <col min="7" max="7" width="12.5703125" customWidth="1"/>
    <col min="8" max="10" width="12.28515625" bestFit="1" customWidth="1"/>
  </cols>
  <sheetData>
    <row r="1" spans="1:219" ht="25.5" customHeight="1" x14ac:dyDescent="0.3">
      <c r="A1" s="4" t="s">
        <v>52</v>
      </c>
      <c r="B1" s="3"/>
      <c r="C1" s="3"/>
      <c r="D1" s="3"/>
      <c r="E1" s="3"/>
      <c r="F1" s="3"/>
      <c r="G1" s="3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</row>
    <row r="2" spans="1:219" ht="18.75" x14ac:dyDescent="0.3">
      <c r="A2" s="3" t="s">
        <v>49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</row>
    <row r="4" spans="1:219" ht="25.5" x14ac:dyDescent="0.25">
      <c r="A4" s="18" t="s">
        <v>51</v>
      </c>
      <c r="B4" s="18" t="s">
        <v>50</v>
      </c>
      <c r="C4" s="18" t="s">
        <v>46</v>
      </c>
      <c r="D4" s="18" t="s">
        <v>45</v>
      </c>
      <c r="E4" s="18" t="s">
        <v>44</v>
      </c>
      <c r="F4" s="18" t="s">
        <v>47</v>
      </c>
      <c r="G4" s="18" t="s">
        <v>48</v>
      </c>
      <c r="H4" s="18">
        <v>2022</v>
      </c>
      <c r="I4" s="18">
        <v>2023</v>
      </c>
      <c r="J4" s="18">
        <v>2024</v>
      </c>
    </row>
    <row r="5" spans="1:219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</row>
    <row r="6" spans="1:219" ht="26.25" x14ac:dyDescent="0.25">
      <c r="A6" s="14" t="s">
        <v>0</v>
      </c>
      <c r="B6" s="15" t="s">
        <v>1</v>
      </c>
      <c r="C6" s="16">
        <f>SUM(C7:C27)</f>
        <v>12244356.51</v>
      </c>
      <c r="D6" s="16">
        <v>7854993.3600000003</v>
      </c>
      <c r="E6" s="16">
        <f>SUM(E7:E27)</f>
        <v>20099349.869999997</v>
      </c>
      <c r="F6" s="16"/>
      <c r="G6" s="16"/>
      <c r="H6" s="16">
        <f>SUM(H7:H27)</f>
        <v>12724400</v>
      </c>
      <c r="I6" s="16">
        <f>SUM(I7:I27)</f>
        <v>12724400</v>
      </c>
      <c r="J6" s="17">
        <f>SUM(J7:J27)</f>
        <v>12724400</v>
      </c>
    </row>
    <row r="7" spans="1:219" ht="39" x14ac:dyDescent="0.25">
      <c r="A7" s="5" t="s">
        <v>2</v>
      </c>
      <c r="B7" s="6" t="s">
        <v>3</v>
      </c>
      <c r="C7" s="7">
        <v>0</v>
      </c>
      <c r="D7" s="7">
        <v>1769.42</v>
      </c>
      <c r="E7" s="7">
        <v>1769.42</v>
      </c>
      <c r="F7" s="7">
        <v>93.127368421052637</v>
      </c>
      <c r="G7" s="8">
        <v>1117.5284210526315</v>
      </c>
      <c r="H7" s="7">
        <v>1200</v>
      </c>
      <c r="I7" s="7">
        <v>1200</v>
      </c>
      <c r="J7" s="9">
        <v>1200</v>
      </c>
    </row>
    <row r="8" spans="1:219" ht="26.25" x14ac:dyDescent="0.25">
      <c r="A8" s="5" t="s">
        <v>4</v>
      </c>
      <c r="B8" s="6" t="s">
        <v>5</v>
      </c>
      <c r="C8" s="7">
        <v>532886.34</v>
      </c>
      <c r="D8" s="7">
        <v>363603.79</v>
      </c>
      <c r="E8" s="7">
        <v>896490.12999999989</v>
      </c>
      <c r="F8" s="7">
        <v>47183.69105263157</v>
      </c>
      <c r="G8" s="7">
        <v>566204.29263157886</v>
      </c>
      <c r="H8" s="7">
        <v>567000</v>
      </c>
      <c r="I8" s="7">
        <v>567000</v>
      </c>
      <c r="J8" s="9">
        <v>567000</v>
      </c>
    </row>
    <row r="9" spans="1:219" ht="51.75" x14ac:dyDescent="0.25">
      <c r="A9" s="5" t="s">
        <v>6</v>
      </c>
      <c r="B9" s="6" t="s">
        <v>7</v>
      </c>
      <c r="C9" s="7">
        <v>146408.62</v>
      </c>
      <c r="D9" s="7">
        <v>207666.57</v>
      </c>
      <c r="E9" s="7">
        <v>354075.19</v>
      </c>
      <c r="F9" s="7">
        <v>18635.536315789475</v>
      </c>
      <c r="G9" s="7">
        <v>223626.4357894737</v>
      </c>
      <c r="H9" s="7">
        <v>224000</v>
      </c>
      <c r="I9" s="7">
        <v>224000</v>
      </c>
      <c r="J9" s="9">
        <v>224000</v>
      </c>
    </row>
    <row r="10" spans="1:219" ht="77.25" x14ac:dyDescent="0.25">
      <c r="A10" s="5" t="s">
        <v>8</v>
      </c>
      <c r="B10" s="6" t="s">
        <v>9</v>
      </c>
      <c r="C10" s="7">
        <v>572120.74</v>
      </c>
      <c r="D10" s="7">
        <v>370894.37</v>
      </c>
      <c r="E10" s="7">
        <v>943015.11</v>
      </c>
      <c r="F10" s="7">
        <v>49632.374210526315</v>
      </c>
      <c r="G10" s="7">
        <v>595588.49052631576</v>
      </c>
      <c r="H10" s="7">
        <v>596000</v>
      </c>
      <c r="I10" s="7">
        <v>596000</v>
      </c>
      <c r="J10" s="9">
        <v>596000</v>
      </c>
    </row>
    <row r="11" spans="1:219" ht="51.75" x14ac:dyDescent="0.25">
      <c r="A11" s="5" t="s">
        <v>10</v>
      </c>
      <c r="B11" s="6" t="s">
        <v>11</v>
      </c>
      <c r="C11" s="7">
        <v>119910.37</v>
      </c>
      <c r="D11" s="7">
        <v>131425.81</v>
      </c>
      <c r="E11" s="7">
        <v>251336.18</v>
      </c>
      <c r="F11" s="7">
        <v>13228.22</v>
      </c>
      <c r="G11" s="7">
        <v>158738.63999999998</v>
      </c>
      <c r="H11" s="7">
        <v>159000</v>
      </c>
      <c r="I11" s="7">
        <v>159000</v>
      </c>
      <c r="J11" s="9">
        <v>159000</v>
      </c>
    </row>
    <row r="12" spans="1:219" ht="64.5" x14ac:dyDescent="0.25">
      <c r="A12" s="5" t="s">
        <v>12</v>
      </c>
      <c r="B12" s="6" t="s">
        <v>13</v>
      </c>
      <c r="C12" s="7">
        <v>4702276.57</v>
      </c>
      <c r="D12" s="7">
        <v>2627734.17</v>
      </c>
      <c r="E12" s="7">
        <v>7330010.7400000002</v>
      </c>
      <c r="F12" s="7">
        <v>385790.03894736845</v>
      </c>
      <c r="G12" s="7">
        <v>4629480.4673684211</v>
      </c>
      <c r="H12" s="7">
        <v>4630000</v>
      </c>
      <c r="I12" s="7">
        <v>4630000</v>
      </c>
      <c r="J12" s="9">
        <v>4630000</v>
      </c>
    </row>
    <row r="13" spans="1:219" ht="64.5" x14ac:dyDescent="0.25">
      <c r="A13" s="5" t="s">
        <v>14</v>
      </c>
      <c r="B13" s="6" t="s">
        <v>15</v>
      </c>
      <c r="C13" s="7">
        <v>23342.61</v>
      </c>
      <c r="D13" s="7">
        <v>8167.17</v>
      </c>
      <c r="E13" s="7">
        <v>31509.78</v>
      </c>
      <c r="F13" s="7">
        <v>1658.4094736842105</v>
      </c>
      <c r="G13" s="7">
        <v>19900.913684210525</v>
      </c>
      <c r="H13" s="7">
        <v>20000</v>
      </c>
      <c r="I13" s="7">
        <v>20000</v>
      </c>
      <c r="J13" s="9">
        <v>20000</v>
      </c>
    </row>
    <row r="14" spans="1:219" ht="64.5" x14ac:dyDescent="0.25">
      <c r="A14" s="5" t="s">
        <v>16</v>
      </c>
      <c r="B14" s="6" t="s">
        <v>17</v>
      </c>
      <c r="C14" s="7">
        <v>8000</v>
      </c>
      <c r="D14" s="7">
        <v>3000</v>
      </c>
      <c r="E14" s="7">
        <v>11000</v>
      </c>
      <c r="F14" s="7">
        <v>578.9473684210526</v>
      </c>
      <c r="G14" s="7">
        <v>6947.3684210526317</v>
      </c>
      <c r="H14" s="7">
        <v>7000</v>
      </c>
      <c r="I14" s="7">
        <v>7000</v>
      </c>
      <c r="J14" s="9">
        <v>7000</v>
      </c>
    </row>
    <row r="15" spans="1:219" ht="51.75" x14ac:dyDescent="0.25">
      <c r="A15" s="5" t="s">
        <v>18</v>
      </c>
      <c r="B15" s="6" t="s">
        <v>19</v>
      </c>
      <c r="C15" s="7">
        <v>4500</v>
      </c>
      <c r="D15" s="7">
        <v>-4500</v>
      </c>
      <c r="E15" s="7">
        <v>0</v>
      </c>
      <c r="F15" s="7"/>
      <c r="G15" s="7"/>
      <c r="H15" s="7">
        <v>0</v>
      </c>
      <c r="I15" s="7">
        <v>0</v>
      </c>
      <c r="J15" s="9">
        <v>0</v>
      </c>
    </row>
    <row r="16" spans="1:219" ht="64.5" x14ac:dyDescent="0.25">
      <c r="A16" s="5" t="s">
        <v>20</v>
      </c>
      <c r="B16" s="6" t="s">
        <v>21</v>
      </c>
      <c r="C16" s="7">
        <v>43700</v>
      </c>
      <c r="D16" s="7">
        <v>14500</v>
      </c>
      <c r="E16" s="7">
        <v>58200</v>
      </c>
      <c r="F16" s="7">
        <v>3063.1578947368421</v>
      </c>
      <c r="G16" s="7">
        <v>36757.894736842107</v>
      </c>
      <c r="H16" s="7">
        <v>37000</v>
      </c>
      <c r="I16" s="7">
        <v>37000</v>
      </c>
      <c r="J16" s="9">
        <v>37000</v>
      </c>
    </row>
    <row r="17" spans="1:10" ht="77.25" x14ac:dyDescent="0.25">
      <c r="A17" s="5" t="s">
        <v>22</v>
      </c>
      <c r="B17" s="6" t="s">
        <v>23</v>
      </c>
      <c r="C17" s="7">
        <v>470932.9</v>
      </c>
      <c r="D17" s="7">
        <v>310657.39</v>
      </c>
      <c r="E17" s="7">
        <v>781590.29</v>
      </c>
      <c r="F17" s="7">
        <v>41136.331052631584</v>
      </c>
      <c r="G17" s="7">
        <v>493635.97263157903</v>
      </c>
      <c r="H17" s="7">
        <v>494000</v>
      </c>
      <c r="I17" s="7">
        <v>494000</v>
      </c>
      <c r="J17" s="9">
        <v>494000</v>
      </c>
    </row>
    <row r="18" spans="1:10" ht="90" x14ac:dyDescent="0.25">
      <c r="A18" s="5" t="s">
        <v>24</v>
      </c>
      <c r="B18" s="6" t="s">
        <v>25</v>
      </c>
      <c r="C18" s="7">
        <v>183971.52</v>
      </c>
      <c r="D18" s="7">
        <v>86070.5</v>
      </c>
      <c r="E18" s="7">
        <v>270042.02</v>
      </c>
      <c r="F18" s="7">
        <v>14212.737894736843</v>
      </c>
      <c r="G18" s="7">
        <v>170552.85473684213</v>
      </c>
      <c r="H18" s="7">
        <v>171000</v>
      </c>
      <c r="I18" s="7">
        <v>171000</v>
      </c>
      <c r="J18" s="9">
        <v>171000</v>
      </c>
    </row>
    <row r="19" spans="1:10" ht="64.5" x14ac:dyDescent="0.25">
      <c r="A19" s="5" t="s">
        <v>26</v>
      </c>
      <c r="B19" s="6" t="s">
        <v>27</v>
      </c>
      <c r="C19" s="7">
        <v>0</v>
      </c>
      <c r="D19" s="7">
        <v>25000</v>
      </c>
      <c r="E19" s="7">
        <v>25000</v>
      </c>
      <c r="F19" s="7">
        <v>1315.7894736842106</v>
      </c>
      <c r="G19" s="7">
        <v>15789.473684210527</v>
      </c>
      <c r="H19" s="7">
        <v>16000</v>
      </c>
      <c r="I19" s="7">
        <v>16000</v>
      </c>
      <c r="J19" s="9">
        <v>16000</v>
      </c>
    </row>
    <row r="20" spans="1:10" ht="64.5" x14ac:dyDescent="0.25">
      <c r="A20" s="5" t="s">
        <v>28</v>
      </c>
      <c r="B20" s="6" t="s">
        <v>29</v>
      </c>
      <c r="C20" s="7">
        <v>93999.51</v>
      </c>
      <c r="D20" s="7">
        <v>46425.38</v>
      </c>
      <c r="E20" s="7">
        <v>140424.88999999998</v>
      </c>
      <c r="F20" s="7">
        <v>7390.7836842105253</v>
      </c>
      <c r="G20" s="7">
        <v>88689.404210526307</v>
      </c>
      <c r="H20" s="7">
        <v>89000</v>
      </c>
      <c r="I20" s="7">
        <v>89000</v>
      </c>
      <c r="J20" s="9">
        <v>89000</v>
      </c>
    </row>
    <row r="21" spans="1:10" ht="90" x14ac:dyDescent="0.25">
      <c r="A21" s="5" t="s">
        <v>30</v>
      </c>
      <c r="B21" s="6" t="s">
        <v>31</v>
      </c>
      <c r="C21" s="7">
        <v>750</v>
      </c>
      <c r="D21" s="7">
        <v>12500</v>
      </c>
      <c r="E21" s="7">
        <v>13250</v>
      </c>
      <c r="F21" s="7">
        <v>697.36842105263156</v>
      </c>
      <c r="G21" s="7">
        <v>8368.4210526315783</v>
      </c>
      <c r="H21" s="7">
        <v>9000</v>
      </c>
      <c r="I21" s="7">
        <v>9000</v>
      </c>
      <c r="J21" s="9">
        <v>9000</v>
      </c>
    </row>
    <row r="22" spans="1:10" ht="64.5" x14ac:dyDescent="0.25">
      <c r="A22" s="5" t="s">
        <v>32</v>
      </c>
      <c r="B22" s="6" t="s">
        <v>33</v>
      </c>
      <c r="C22" s="7">
        <v>3369222.36</v>
      </c>
      <c r="D22" s="7">
        <v>1503153.51</v>
      </c>
      <c r="E22" s="7">
        <v>4872375.87</v>
      </c>
      <c r="F22" s="7">
        <v>256440.8352631579</v>
      </c>
      <c r="G22" s="7">
        <v>3077290.0231578946</v>
      </c>
      <c r="H22" s="7">
        <v>3100000</v>
      </c>
      <c r="I22" s="7">
        <v>3100000</v>
      </c>
      <c r="J22" s="9">
        <v>3100000</v>
      </c>
    </row>
    <row r="23" spans="1:10" ht="64.5" x14ac:dyDescent="0.25">
      <c r="A23" s="5" t="s">
        <v>34</v>
      </c>
      <c r="B23" s="6" t="s">
        <v>35</v>
      </c>
      <c r="C23" s="7">
        <v>1895125.15</v>
      </c>
      <c r="D23" s="7">
        <v>2147687.21</v>
      </c>
      <c r="E23" s="7">
        <v>4042812.36</v>
      </c>
      <c r="F23" s="7">
        <v>212779.59789473683</v>
      </c>
      <c r="G23" s="7">
        <v>2553355.174736842</v>
      </c>
      <c r="H23" s="7">
        <v>2600000</v>
      </c>
      <c r="I23" s="7">
        <v>2600000</v>
      </c>
      <c r="J23" s="9">
        <v>2600000</v>
      </c>
    </row>
    <row r="24" spans="1:10" ht="64.5" x14ac:dyDescent="0.25">
      <c r="A24" s="5" t="s">
        <v>36</v>
      </c>
      <c r="B24" s="6" t="s">
        <v>37</v>
      </c>
      <c r="C24" s="7">
        <v>1029.3599999999999</v>
      </c>
      <c r="D24" s="7">
        <v>2045.84</v>
      </c>
      <c r="E24" s="7">
        <v>3075.2</v>
      </c>
      <c r="F24" s="7">
        <v>161.85263157894735</v>
      </c>
      <c r="G24" s="7">
        <v>1942.2315789473682</v>
      </c>
      <c r="H24" s="7">
        <v>2000</v>
      </c>
      <c r="I24" s="7">
        <v>2000</v>
      </c>
      <c r="J24" s="9">
        <v>2000</v>
      </c>
    </row>
    <row r="25" spans="1:10" ht="64.5" x14ac:dyDescent="0.25">
      <c r="A25" s="5" t="s">
        <v>38</v>
      </c>
      <c r="B25" s="6" t="s">
        <v>39</v>
      </c>
      <c r="C25" s="7">
        <v>0</v>
      </c>
      <c r="D25" s="7">
        <v>1.93</v>
      </c>
      <c r="E25" s="7">
        <v>1.93</v>
      </c>
      <c r="F25" s="7">
        <v>0.10157894736842105</v>
      </c>
      <c r="G25" s="7">
        <v>1.2189473684210526</v>
      </c>
      <c r="H25" s="7">
        <v>100</v>
      </c>
      <c r="I25" s="7">
        <v>100</v>
      </c>
      <c r="J25" s="9">
        <v>100</v>
      </c>
    </row>
    <row r="26" spans="1:10" ht="26.25" x14ac:dyDescent="0.25">
      <c r="A26" s="5" t="s">
        <v>42</v>
      </c>
      <c r="B26" s="6" t="s">
        <v>43</v>
      </c>
      <c r="C26" s="7">
        <v>3283.02</v>
      </c>
      <c r="D26" s="7"/>
      <c r="E26" s="7">
        <v>3283.02</v>
      </c>
      <c r="F26" s="7">
        <v>172.79052631578946</v>
      </c>
      <c r="G26" s="7">
        <v>2073.4863157894733</v>
      </c>
      <c r="H26" s="7">
        <v>2100</v>
      </c>
      <c r="I26" s="7">
        <v>2100</v>
      </c>
      <c r="J26" s="9">
        <v>2100</v>
      </c>
    </row>
    <row r="27" spans="1:10" ht="51.75" x14ac:dyDescent="0.25">
      <c r="A27" s="10" t="s">
        <v>40</v>
      </c>
      <c r="B27" s="11" t="s">
        <v>41</v>
      </c>
      <c r="C27" s="12">
        <v>72897.440000000002</v>
      </c>
      <c r="D27" s="12">
        <v>-2809.7</v>
      </c>
      <c r="E27" s="12">
        <v>70087.740000000005</v>
      </c>
      <c r="F27" s="12">
        <v>3688.8284210526317</v>
      </c>
      <c r="G27" s="12">
        <v>44265.941052631577</v>
      </c>
      <c r="H27" s="12">
        <v>0</v>
      </c>
      <c r="I27" s="12">
        <v>0</v>
      </c>
      <c r="J27" s="13">
        <v>0</v>
      </c>
    </row>
  </sheetData>
  <pageMargins left="0.78740157480314965" right="0.39370078740157483" top="0.74803149606299213" bottom="0.74803149606299213" header="0.31496062992125984" footer="0.31496062992125984"/>
  <pageSetup paperSize="9" scale="4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>Форма 0503127 (13н)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Ахметшина Ирина Викторовна</cp:lastModifiedBy>
  <cp:lastPrinted>2021-09-06T04:49:42Z</cp:lastPrinted>
  <dcterms:created xsi:type="dcterms:W3CDTF">2021-08-09T14:34:56Z</dcterms:created>
  <dcterms:modified xsi:type="dcterms:W3CDTF">2021-09-06T04:53:09Z</dcterms:modified>
</cp:coreProperties>
</file>